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O9PWFOO/RiSGlk0xXHWv3uXgape25/rU/FdqKLuAouVah1zA8F0KIP8UZ63dChKFAxEQKw9nbnUAB6W+rrmC7Q==" workbookSaltValue="lbMXUWxe5e/lGEjEVIoAsA==" workbookSpinCount="100000" lockStructure="1"/>
  <bookViews>
    <workbookView xWindow="0" yWindow="0" windowWidth="24000" windowHeight="963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<sst xmlns="http://schemas.openxmlformats.org/spreadsheetml/2006/main" count="72" uniqueCount="51">
  <si>
    <t>Agenda Regulatoria</t>
  </si>
  <si>
    <t>Sujeto obligado</t>
  </si>
  <si>
    <t>Período</t>
  </si>
  <si>
    <t>Tipo de propuesta regulatoria</t>
  </si>
  <si>
    <t>Acción</t>
  </si>
  <si>
    <t>Nombre preliminar de la propuesta regulatoria</t>
  </si>
  <si>
    <t>Problemática que se pretende resolver con la propuesta regulatoria</t>
  </si>
  <si>
    <t>Justificación para emitir la propuesta regulatoria</t>
  </si>
  <si>
    <t xml:space="preserve">Materia sobre la que versará </t>
  </si>
  <si>
    <t>Fecha tentativa para su presentación dd/mm/aaaa</t>
  </si>
  <si>
    <t>01 de junio a 30 de noviembre de 2021</t>
  </si>
  <si>
    <t>Reglamento</t>
  </si>
  <si>
    <t>Modificación</t>
  </si>
  <si>
    <t>Reglamento de parques y jardines para el Municipio de Cuernavaca</t>
  </si>
  <si>
    <t>Administrativa</t>
  </si>
  <si>
    <t xml:space="preserve">No hay reglamento que regule las actividades que lleva acabo la dirección </t>
  </si>
  <si>
    <t>Para la presente administración municipal es una prioridad mantener actualizado el marco jurídico que regula y otorgar un desempeño en la sociedad y las instancias del sector publico involucradas de los servicios de parques y jardines. Por tal motivo se es necesario contar con un reglamento, el cual tendrá por objeto asumir la conservación, restauración, fomento, aprovechamiento, creación y cuidado de las áreas verdes, así como de la vegetación en general en el Municipio, en beneficio y seguridad de la ciudadanía a fin de lograr un nivel ecológico propicio para el desarrollo del ser humano.</t>
  </si>
  <si>
    <t>Reglamento de ecologia y protección al Ambiente del Municipio de Cuernavaca</t>
  </si>
  <si>
    <t>Se tiene que modificar y agregar algunos temas específicos para el cuidado, conservación y preservación del ambiente, toda vez  que es el instrumento jurídico que otorga facultades al gobierno local para ejercer las atribuciones que en la materia, le otorgan la Ley General del Equilibrio Ecológico y la Protección al Ambiente (en adelante LGEEPA) y su equivalente en el estado.</t>
  </si>
  <si>
    <t>La protección del ambiente depende ampliamente de la regulación ambiental y la capacidad institucional para hacerla cumplir. Es de suma importancia que las leyes y reglamentos  cuenten con los elementos suficientes para su mejor aplicación y no sólo que estén bien redactadas, sino que cumplan sus objetivos, actualizándose con la participación de especialistas y la sociedad en general.</t>
  </si>
  <si>
    <t>Reglamento de alumbrado público para el Municipio de Cuernavaca</t>
  </si>
  <si>
    <t>Para satisfacer las necesidades básicas de la comunidad existen los servicios públicos, ya que son todas aquellas actividades que realiza el ayuntamiento de manera uniforme y continúa. Los servicios públicos juegan un papel muy importante dentro de las funciones que desempeña el Ayuntamiento, ya que se responde a las demandas planteadas por la comunidad para mejorar sus condiciones de vida. Es en los reglamentos en donde se declaran de utilidad pública e interés social los servicios públicos en cuanto a su funcionamiento, uso y aprovechamiento. Por tal razón, las autoridades municipales y la comunidad deben procurar el funcionamiento adecuado de los servicios, al igual que un mantenimiento constante de éstos. Se mejorara en la medida que los ayuntamientos cuenten con reglamentos en los que se establezcan las obligaciones y derechos de las autoridades y usuarios; y así lograr mejorar el nivel de vida de toda la población.</t>
  </si>
  <si>
    <t>Reglamento del rastro para el Municipio de Cuernavaca</t>
  </si>
  <si>
    <t>Se encuentra obsoleto el reglamento, no cumple con todos los requerimientos</t>
  </si>
  <si>
    <t xml:space="preserve">Los instrumentos jurídicos que regulan el funcionamiento y operación del rastro en el ámbito  municipal  son  el  Bando  de  Policía  y  Buen  Gobierno  y  el  Reglamento  de  Rastros Municipales. El Reglamento  de  Rastro Municipal  debe regula todo lo  relacionado con  la  operación  de  este servicio  público;  en  él  se  debera normar lo  referente  a  los  procedimientos  para  el  sacrificio  de  ganado;  establecer  los  requisitos  que  deberán  cumplir  los  usuarios  del  rastro,  así  como  los  servicios  que  se  prestan  al  interior del  mismo,  y  determinar  las  sanciones a que serán objeto las personas que infrinjan el reglamento. </t>
  </si>
  <si>
    <t>Reglamento de aseo urbano para el Municipio de Cuernavaca</t>
  </si>
  <si>
    <t>La necesidad de actualizar la normatividad en la materia, surge de la evidente y compleja problemática asociada a la generación y gestión de los residuos sólidos urbanos, el vínculo entre los desechos, la fauna nociva y la enfermedad pública, razón por la cual los municipios deben regular la prestación de servicios de recolección de residuos domésticos. Este problema, asociado con la contaminación por desechos urbanos, no es ajeno a nuestro Municipio, ni tampoco lo son los esfuerzos por normalizar su generación y gestión desde el ámbito constitucional, legal y reglamentario, para garantizar eficientemente el derecho de los habitantes a un medio ambiente sano, lo que ha de concretarse hasta llegar a su correcta reglamentación en el nivel municipal. Así, la responsabilidad del municipio en la gestión de la producción y disposición final de los Residuos Sólidos Urbanos o RSU, incluye la obligación de involucrar y coordinar a sus generadores para lograr la disminución de su volumen, así como de su impacto en el medio ambiente.</t>
  </si>
  <si>
    <t>Secretaría de Desarrollo Sustentable y Servicios Públicos</t>
  </si>
  <si>
    <t>Acuerdo</t>
  </si>
  <si>
    <t>AC/SO/26-III-2015/472</t>
  </si>
  <si>
    <t>Economía</t>
  </si>
  <si>
    <t>Falta de recurso</t>
  </si>
  <si>
    <t xml:space="preserve">El Instituto de Cultura, cuenta con recursos limitados por parte del presupuesto asignado, sin embargo, como lo marca el acuerdo que establece el tabulador por el uso de las instalaciones del Museo de la Ciudad, se cobra. A pesar de ello, el ingreso no es devuelto al Instituto, se queda en Tesorería sin saber en qué es gastado. De igual manera, es importante actualizar los costos a UMAS. </t>
  </si>
  <si>
    <t>Secretaría de Bienestar Social y Valores</t>
  </si>
  <si>
    <t xml:space="preserve">Reforma </t>
  </si>
  <si>
    <t>Anexar articulo 18 bis en el Reglamento de Becas para el Municipio de Cuernavaca, aporobado en el (Periódico Oficial Tierra y Libertad número 4871 de fecha 9 de febrero de 2011).</t>
  </si>
  <si>
    <t>Educación</t>
  </si>
  <si>
    <t>dentro del sistema digital de Ayuntamiento de Cuernavaca en el apartado de trámites y servicios, se encuentra como uno de ellos el de becas, el cual no se encuentra integrado ni fundamentado en el reglamento para la obtencion de becas, es por ello, que el mismo se encuentra paralizado, en base a lo anterior se pretende estar en condicones juridicas y administrativas para otorgar dicho servicio de forma digital.</t>
  </si>
  <si>
    <t xml:space="preserve">Para una tramitacion de manera sencilla y pronta, para la obtencion de becas para los alumnos de nivel basico, aunado en el ahorro a los padres de familia de los gastos que implican el translado y papeleria, efecientado el tramite de manera digital. </t>
  </si>
  <si>
    <t>3 de agosto de 2021.</t>
  </si>
  <si>
    <t>Manual de Organización, Políticas y Procedimientos</t>
  </si>
  <si>
    <t>Lineamientos de Operación para los servicios, apoyos y programas del Sistema Municipal DIF Cuernavaca</t>
  </si>
  <si>
    <t>DIF Cuernavaca</t>
  </si>
  <si>
    <t>Manual</t>
  </si>
  <si>
    <t>Lineamiento</t>
  </si>
  <si>
    <t>Actualización del Manual conforme al Reglamento Interior del organismo publicado con fecha 2 de junio de 2021</t>
  </si>
  <si>
    <t>No concuerda el articulado establecido en el Manual actual con el nuevo Reglamento publicado recientemente</t>
  </si>
  <si>
    <t>Actualización de los lineamientos debido a la reestructuración del Organismo</t>
  </si>
  <si>
    <t>Recientemente se publicó el Reglamento Interior del Organismo y se deben modificar y actualizar los lineamientos.</t>
  </si>
  <si>
    <t>Sindicatura Municipal</t>
  </si>
  <si>
    <t>No tiene contemplado crear, modificar, adicionar o suprimir una regulación del marco regulatorio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</si>
</sst>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1" xfId="0" applyFont="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14" fontId="0" fillId="0" borderId="0" xfId="0" applyNumberFormat="1"/>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0" fontId="0" fillId="0" borderId="1" xfId="0" applyBorder="1" applyAlignment="1">
      <alignment vertical="top"/>
    </xf>
    <xf numFmtId="0" fontId="0" fillId="0" borderId="1" xfId="0" applyBorder="1" applyAlignment="1" applyProtection="1">
      <alignment horizontal="justify"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wrapText="1"/>
      <protection locked="0"/>
    </xf>
    <xf numFmtId="14" fontId="0" fillId="0" borderId="1" xfId="0" applyNumberFormat="1" applyBorder="1" applyAlignment="1" applyProtection="1">
      <alignment wrapText="1"/>
      <protection locked="0"/>
    </xf>
    <xf numFmtId="0" fontId="0" fillId="0" borderId="1" xfId="0" applyBorder="1" applyAlignment="1">
      <alignment horizontal="center" vertical="top" wrapText="1"/>
    </xf>
    <xf numFmtId="14" fontId="0" fillId="0" borderId="1" xfId="0" applyNumberFormat="1" applyBorder="1" applyAlignment="1">
      <alignment horizontal="center" vertical="center"/>
    </xf>
    <xf numFmtId="0" fontId="0" fillId="0" borderId="1" xfId="0"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workbookViewId="0">
      <selection activeCell="B13" sqref="B13"/>
    </sheetView>
  </sheetViews>
  <sheetFormatPr baseColWidth="10" defaultRowHeight="15" x14ac:dyDescent="0.25"/>
  <cols>
    <col min="1" max="1" width="41" customWidth="1"/>
    <col min="2" max="2" width="19.28515625" customWidth="1"/>
    <col min="3" max="3" width="18.42578125" customWidth="1"/>
    <col min="4" max="4" width="31.42578125" customWidth="1"/>
    <col min="5" max="5" width="32.7109375" customWidth="1"/>
    <col min="6" max="6" width="35.85546875" customWidth="1"/>
    <col min="7" max="7" width="38" customWidth="1"/>
    <col min="8" max="8" width="14.42578125" customWidth="1"/>
  </cols>
  <sheetData>
    <row r="1" spans="1:9" ht="30" customHeight="1" x14ac:dyDescent="0.25">
      <c r="A1" s="5" t="s">
        <v>0</v>
      </c>
      <c r="B1" s="5"/>
      <c r="C1" s="5"/>
      <c r="D1" s="5"/>
      <c r="E1" s="5"/>
      <c r="F1" s="5"/>
      <c r="G1" s="5"/>
      <c r="H1" s="5"/>
    </row>
    <row r="2" spans="1:9" ht="30" customHeight="1" x14ac:dyDescent="0.25">
      <c r="A2" s="5" t="s">
        <v>1</v>
      </c>
      <c r="B2" s="5"/>
      <c r="C2" s="5"/>
      <c r="D2" s="5"/>
      <c r="E2" s="6"/>
      <c r="F2" s="6"/>
      <c r="G2" s="6"/>
      <c r="H2" s="6"/>
    </row>
    <row r="3" spans="1:9" x14ac:dyDescent="0.25">
      <c r="A3" s="5" t="s">
        <v>2</v>
      </c>
      <c r="B3" s="5"/>
      <c r="C3" s="5"/>
      <c r="D3" s="5"/>
      <c r="E3" s="7" t="s">
        <v>10</v>
      </c>
      <c r="F3" s="7"/>
      <c r="G3" s="7"/>
      <c r="H3" s="7"/>
    </row>
    <row r="4" spans="1:9" ht="78.75" x14ac:dyDescent="0.25">
      <c r="A4" s="3" t="s">
        <v>1</v>
      </c>
      <c r="B4" s="3" t="s">
        <v>3</v>
      </c>
      <c r="C4" s="3" t="s">
        <v>4</v>
      </c>
      <c r="D4" s="1" t="s">
        <v>5</v>
      </c>
      <c r="E4" s="1" t="s">
        <v>8</v>
      </c>
      <c r="F4" s="1" t="s">
        <v>6</v>
      </c>
      <c r="G4" s="1" t="s">
        <v>7</v>
      </c>
      <c r="H4" s="1" t="s">
        <v>9</v>
      </c>
    </row>
    <row r="5" spans="1:9" ht="191.25" x14ac:dyDescent="0.25">
      <c r="A5" s="20" t="s">
        <v>27</v>
      </c>
      <c r="B5" s="8" t="s">
        <v>11</v>
      </c>
      <c r="C5" s="8" t="s">
        <v>12</v>
      </c>
      <c r="D5" s="9" t="s">
        <v>13</v>
      </c>
      <c r="E5" s="8" t="s">
        <v>14</v>
      </c>
      <c r="F5" s="10" t="s">
        <v>15</v>
      </c>
      <c r="G5" s="10" t="s">
        <v>16</v>
      </c>
      <c r="H5" s="21">
        <v>44408</v>
      </c>
      <c r="I5" s="11"/>
    </row>
    <row r="6" spans="1:9" ht="140.25" x14ac:dyDescent="0.25">
      <c r="A6" s="20"/>
      <c r="B6" s="8" t="s">
        <v>11</v>
      </c>
      <c r="C6" s="8" t="s">
        <v>12</v>
      </c>
      <c r="D6" s="9" t="s">
        <v>17</v>
      </c>
      <c r="E6" s="8" t="s">
        <v>14</v>
      </c>
      <c r="F6" s="10" t="s">
        <v>18</v>
      </c>
      <c r="G6" s="10" t="s">
        <v>19</v>
      </c>
      <c r="H6" s="21">
        <v>44408</v>
      </c>
      <c r="I6" s="11"/>
    </row>
    <row r="7" spans="1:9" ht="306" x14ac:dyDescent="0.25">
      <c r="A7" s="20"/>
      <c r="B7" s="8" t="s">
        <v>11</v>
      </c>
      <c r="C7" s="8" t="s">
        <v>12</v>
      </c>
      <c r="D7" s="9" t="s">
        <v>20</v>
      </c>
      <c r="E7" s="8" t="s">
        <v>14</v>
      </c>
      <c r="F7" s="10" t="s">
        <v>15</v>
      </c>
      <c r="G7" s="10" t="s">
        <v>21</v>
      </c>
      <c r="H7" s="21">
        <v>44408</v>
      </c>
      <c r="I7" s="11"/>
    </row>
    <row r="8" spans="1:9" ht="204" x14ac:dyDescent="0.25">
      <c r="A8" s="20"/>
      <c r="B8" s="8" t="s">
        <v>11</v>
      </c>
      <c r="C8" s="8" t="s">
        <v>12</v>
      </c>
      <c r="D8" s="9" t="s">
        <v>22</v>
      </c>
      <c r="E8" s="8" t="s">
        <v>14</v>
      </c>
      <c r="F8" s="10" t="s">
        <v>23</v>
      </c>
      <c r="G8" s="10" t="s">
        <v>24</v>
      </c>
      <c r="H8" s="21">
        <v>44469</v>
      </c>
      <c r="I8" s="11"/>
    </row>
    <row r="9" spans="1:9" ht="331.5" x14ac:dyDescent="0.25">
      <c r="A9" s="20"/>
      <c r="B9" s="8" t="s">
        <v>11</v>
      </c>
      <c r="C9" s="8" t="s">
        <v>12</v>
      </c>
      <c r="D9" s="9" t="s">
        <v>25</v>
      </c>
      <c r="E9" s="8" t="s">
        <v>14</v>
      </c>
      <c r="F9" s="10" t="s">
        <v>23</v>
      </c>
      <c r="G9" s="10" t="s">
        <v>26</v>
      </c>
      <c r="H9" s="21">
        <v>44469</v>
      </c>
      <c r="I9" s="11"/>
    </row>
    <row r="10" spans="1:9" ht="165" x14ac:dyDescent="0.25">
      <c r="A10" s="20" t="s">
        <v>33</v>
      </c>
      <c r="B10" s="12" t="s">
        <v>28</v>
      </c>
      <c r="C10" s="12" t="s">
        <v>12</v>
      </c>
      <c r="D10" s="13" t="s">
        <v>29</v>
      </c>
      <c r="E10" s="12" t="s">
        <v>30</v>
      </c>
      <c r="F10" s="13" t="s">
        <v>31</v>
      </c>
      <c r="G10" s="4" t="s">
        <v>32</v>
      </c>
      <c r="H10" s="14">
        <v>44378</v>
      </c>
    </row>
    <row r="11" spans="1:9" ht="195" x14ac:dyDescent="0.25">
      <c r="A11" s="20"/>
      <c r="B11" s="15" t="s">
        <v>28</v>
      </c>
      <c r="C11" s="15" t="s">
        <v>34</v>
      </c>
      <c r="D11" s="16" t="s">
        <v>35</v>
      </c>
      <c r="E11" s="15" t="s">
        <v>36</v>
      </c>
      <c r="F11" s="16" t="s">
        <v>37</v>
      </c>
      <c r="G11" s="16" t="s">
        <v>38</v>
      </c>
      <c r="H11" s="17" t="s">
        <v>39</v>
      </c>
    </row>
    <row r="12" spans="1:9" ht="45" x14ac:dyDescent="0.25">
      <c r="A12" s="20" t="s">
        <v>42</v>
      </c>
      <c r="B12" s="2" t="s">
        <v>43</v>
      </c>
      <c r="C12" s="2" t="s">
        <v>12</v>
      </c>
      <c r="D12" s="18" t="s">
        <v>40</v>
      </c>
      <c r="E12" s="2" t="s">
        <v>14</v>
      </c>
      <c r="F12" s="18" t="s">
        <v>45</v>
      </c>
      <c r="G12" s="18" t="s">
        <v>46</v>
      </c>
      <c r="H12" s="19">
        <v>44377</v>
      </c>
    </row>
    <row r="13" spans="1:9" ht="60" x14ac:dyDescent="0.25">
      <c r="A13" s="20"/>
      <c r="B13" s="2" t="s">
        <v>44</v>
      </c>
      <c r="C13" s="2" t="s">
        <v>34</v>
      </c>
      <c r="D13" s="18" t="s">
        <v>41</v>
      </c>
      <c r="E13" s="2" t="s">
        <v>14</v>
      </c>
      <c r="F13" s="18" t="s">
        <v>47</v>
      </c>
      <c r="G13" s="18" t="s">
        <v>48</v>
      </c>
      <c r="H13" s="19">
        <v>44439</v>
      </c>
    </row>
    <row r="14" spans="1:9" x14ac:dyDescent="0.25">
      <c r="A14" s="22" t="s">
        <v>49</v>
      </c>
      <c r="B14" s="6" t="s">
        <v>50</v>
      </c>
      <c r="C14" s="6"/>
      <c r="D14" s="6"/>
      <c r="E14" s="6"/>
      <c r="F14" s="6"/>
      <c r="G14" s="6"/>
      <c r="H14" s="6"/>
    </row>
  </sheetData>
  <dataConsolidate/>
  <mergeCells count="9">
    <mergeCell ref="A5:A9"/>
    <mergeCell ref="A10:A11"/>
    <mergeCell ref="A12:A13"/>
    <mergeCell ref="B14:H14"/>
    <mergeCell ref="E2:H2"/>
    <mergeCell ref="E3:H3"/>
    <mergeCell ref="A1:H1"/>
    <mergeCell ref="A2:D2"/>
    <mergeCell ref="A3:D3"/>
  </mergeCells>
  <dataValidations count="3">
    <dataValidation type="list" allowBlank="1" showInputMessage="1" showErrorMessage="1" sqref="C5:C13">
      <formula1>"Abrogación, Creación, Modificación, Reforma "</formula1>
    </dataValidation>
    <dataValidation type="list" allowBlank="1" showInputMessage="1" showErrorMessage="1" sqref="E5:E13">
      <formula1>"Administrativa, Arte, Cultura, Agropecuario, Asistencia social, Economía, Educación, Empleo, Fiscal, Indígenas, Innovación, Ciencia, Deportes, Medio ambiente, Movilidad, Mujeres, Obra pública, Seguridad, Transparencia, Turismo"</formula1>
    </dataValidation>
    <dataValidation type="list" allowBlank="1" showInputMessage="1" showErrorMessage="1" promptTitle="Señale el tipo de propuesta " sqref="B5:B13 B110:B220">
      <formula1>"Acuerdo, Código, Criterio, Decreto, Directiva, Disposición de carácter general, Disposición Técnica, Estatuto, Formato, Instructivo, Ley, Lineamiento, Manual, Metodología, Regla, Reglamento"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Eduardo Sotelo de Gante</dc:creator>
  <cp:lastModifiedBy>Fernando Eduardo Sotelo de Gante</cp:lastModifiedBy>
  <dcterms:created xsi:type="dcterms:W3CDTF">2021-06-03T15:10:04Z</dcterms:created>
  <dcterms:modified xsi:type="dcterms:W3CDTF">2021-06-22T19:42:14Z</dcterms:modified>
</cp:coreProperties>
</file>